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5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<sst xmlns="http://schemas.openxmlformats.org/spreadsheetml/2006/main" count="58" uniqueCount="44">
  <si>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Title</t>
  </si>
  <si>
    <t>Description</t>
  </si>
  <si>
    <t>Graphics card requirements for T221 monitor</t>
  </si>
  <si>
    <t>Hardware cursor</t>
  </si>
  <si>
    <t>Synchronized outputs</t>
  </si>
  <si>
    <t>Max window is full screen size (across multi-display)</t>
  </si>
  <si>
    <t>Yes</t>
  </si>
  <si>
    <t>No</t>
  </si>
  <si>
    <t>Support non standard video timings</t>
  </si>
  <si>
    <t>1920x1200  @  41Hz (GTF for Win)</t>
  </si>
  <si>
    <t>3840x2400 (1920x2400x2) @  20, 24, 25Hz (GTF for Win)</t>
  </si>
  <si>
    <t>Max window is full screen size</t>
  </si>
  <si>
    <t>3840x2400  @  12.7Hz (GTF for Win)
for single DVI card</t>
  </si>
  <si>
    <t xml:space="preserve">Simultaneous Dual DVI outputs </t>
  </si>
  <si>
    <t>All DVI outputs must be synchronized within the tolerance of 500 usec.</t>
  </si>
  <si>
    <t>Memory size</t>
  </si>
  <si>
    <t>T221 monitor may have four detailed timing Descriptions.</t>
  </si>
  <si>
    <t>Support four detailed timings in EDID</t>
  </si>
  <si>
    <t>Max dot clock</t>
  </si>
  <si>
    <t>DVI outputs</t>
  </si>
  <si>
    <t>Simultaneous Quad DVI outputs (two dual link)</t>
  </si>
  <si>
    <t>Hardware addressability</t>
  </si>
  <si>
    <t>Hardware cursor addressability covers max resoulution 3840x2400</t>
  </si>
  <si>
    <t>3840x2400 (1920x2400x2) @  48, 60Hz (GTF for Win)</t>
  </si>
  <si>
    <t>The faster, the better (Max. 165MHz)</t>
  </si>
  <si>
    <t>1920x1200  @  60Hz (reduced blanking timing)</t>
  </si>
  <si>
    <t>Support VESA proposed standard video timing</t>
  </si>
  <si>
    <t>Enough big memory for max resoulution 3840x2400 true color
Estimated size is 192MB for 3D and 96MB for 2D. However it depends on how memory is allocated.</t>
  </si>
  <si>
    <t>display addressability covers max resoulution 3840x2400</t>
  </si>
  <si>
    <t>Y. Sugiuchi, IDT</t>
  </si>
  <si>
    <t>Yes (DVI-Ix2)</t>
  </si>
  <si>
    <t>Yes (128MB)</t>
  </si>
  <si>
    <t>138MHz</t>
  </si>
  <si>
    <t>No (timings hard coded)</t>
  </si>
  <si>
    <t>Fire GL4</t>
  </si>
  <si>
    <t>Fire GL X1</t>
  </si>
  <si>
    <t>165MHz</t>
  </si>
  <si>
    <t>YES</t>
  </si>
  <si>
    <t>Yes 256MB only</t>
  </si>
  <si>
    <t>NO</t>
  </si>
  <si>
    <t>YES,all reduced except 20 Hz</t>
  </si>
  <si>
    <t xml:space="preserve">NO, maybe later </t>
  </si>
  <si>
    <t>YES, with Hydravision</t>
  </si>
  <si>
    <t>No (timings hard coded)… windows does not support detailed timings in EDID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</si>
</sst>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0">
      <selection activeCell="H13" sqref="H13"/>
    </sheetView>
  </sheetViews>
  <sheetFormatPr defaultColWidth="9.00390625" defaultRowHeight="13.5"/>
  <cols>
    <col min="1" max="1" width="4.125" style="0" customWidth="1"/>
    <col min="2" max="2" width="18.875" style="0" customWidth="1"/>
    <col min="3" max="3" width="32.375" style="0" customWidth="1"/>
    <col min="4" max="4" width="15.875" style="0" customWidth="1"/>
    <col min="5" max="5" width="29.25390625" style="0" bestFit="1" customWidth="1"/>
  </cols>
  <sheetData>
    <row r="1" spans="1:2" ht="15.75">
      <c r="A1" s="1" t="s">
        <v>2</v>
      </c>
      <c r="B1" s="1"/>
    </row>
    <row r="2" ht="15">
      <c r="D2" t="s">
        <v>29</v>
      </c>
    </row>
    <row r="3" spans="4:5" ht="15">
      <c r="D3" s="2">
        <v>37594</v>
      </c>
      <c r="E3" s="2"/>
    </row>
    <row r="5" spans="1:5" ht="15">
      <c r="A5" s="3"/>
      <c r="B5" s="3" t="s">
        <v>0</v>
      </c>
      <c r="C5" s="3" t="s">
        <v>1</v>
      </c>
      <c r="D5" s="4" t="s">
        <v>34</v>
      </c>
      <c r="E5" s="4" t="s">
        <v>35</v>
      </c>
    </row>
    <row r="6" spans="1:5" ht="21.75" customHeight="1">
      <c r="A6" s="12">
        <v>1</v>
      </c>
      <c r="B6" s="12" t="s">
        <v>19</v>
      </c>
      <c r="C6" s="5" t="s">
        <v>13</v>
      </c>
      <c r="D6" s="4" t="s">
        <v>30</v>
      </c>
      <c r="E6" s="4" t="s">
        <v>30</v>
      </c>
    </row>
    <row r="7" spans="1:5" ht="49.5" customHeight="1">
      <c r="A7" s="14"/>
      <c r="B7" s="14"/>
      <c r="C7" s="5" t="s">
        <v>20</v>
      </c>
      <c r="D7" s="4" t="s">
        <v>7</v>
      </c>
      <c r="E7" s="4" t="s">
        <v>7</v>
      </c>
    </row>
    <row r="8" spans="1:5" ht="35.25" customHeight="1">
      <c r="A8" s="3">
        <f>A6+1</f>
        <v>2</v>
      </c>
      <c r="B8" s="3" t="s">
        <v>4</v>
      </c>
      <c r="C8" s="5" t="s">
        <v>14</v>
      </c>
      <c r="D8" s="4" t="s">
        <v>6</v>
      </c>
      <c r="E8" s="10" t="s">
        <v>37</v>
      </c>
    </row>
    <row r="9" spans="1:5" ht="42" customHeight="1">
      <c r="A9" s="3">
        <f>A8+1</f>
        <v>3</v>
      </c>
      <c r="B9" s="3" t="s">
        <v>21</v>
      </c>
      <c r="C9" s="5" t="s">
        <v>28</v>
      </c>
      <c r="D9" s="4" t="s">
        <v>6</v>
      </c>
      <c r="E9" s="10" t="s">
        <v>37</v>
      </c>
    </row>
    <row r="10" spans="1:5" ht="107.25" customHeight="1">
      <c r="A10" s="3">
        <f>A9+1</f>
        <v>4</v>
      </c>
      <c r="B10" s="3" t="s">
        <v>3</v>
      </c>
      <c r="C10" s="5" t="s">
        <v>22</v>
      </c>
      <c r="D10" s="6" t="s">
        <v>6</v>
      </c>
      <c r="E10" s="10" t="s">
        <v>37</v>
      </c>
    </row>
    <row r="11" spans="1:5" ht="98.25" customHeight="1">
      <c r="A11" s="9">
        <f>A10+1</f>
        <v>5</v>
      </c>
      <c r="B11" s="9" t="s">
        <v>15</v>
      </c>
      <c r="C11" s="5" t="s">
        <v>27</v>
      </c>
      <c r="D11" s="4" t="s">
        <v>31</v>
      </c>
      <c r="E11" s="11" t="s">
        <v>38</v>
      </c>
    </row>
    <row r="12" spans="1:5" ht="54" customHeight="1">
      <c r="A12" s="3">
        <f>A11+1</f>
        <v>6</v>
      </c>
      <c r="B12" s="3" t="s">
        <v>18</v>
      </c>
      <c r="C12" s="5" t="s">
        <v>24</v>
      </c>
      <c r="D12" s="4" t="s">
        <v>32</v>
      </c>
      <c r="E12" s="4" t="s">
        <v>36</v>
      </c>
    </row>
    <row r="13" spans="1:5" ht="52.5" customHeight="1">
      <c r="A13" s="12">
        <f>A12+1</f>
        <v>7</v>
      </c>
      <c r="B13" s="15" t="s">
        <v>8</v>
      </c>
      <c r="C13" s="5" t="s">
        <v>23</v>
      </c>
      <c r="D13" s="4" t="s">
        <v>7</v>
      </c>
      <c r="E13" s="11" t="s">
        <v>39</v>
      </c>
    </row>
    <row r="14" spans="1:5" ht="52.5" customHeight="1">
      <c r="A14" s="13"/>
      <c r="B14" s="16"/>
      <c r="C14" s="5" t="s">
        <v>10</v>
      </c>
      <c r="D14" s="4" t="s">
        <v>6</v>
      </c>
      <c r="E14" s="11" t="s">
        <v>40</v>
      </c>
    </row>
    <row r="15" spans="1:5" ht="25.5" customHeight="1">
      <c r="A15" s="13"/>
      <c r="B15" s="16"/>
      <c r="C15" s="5" t="s">
        <v>9</v>
      </c>
      <c r="D15" s="4" t="s">
        <v>6</v>
      </c>
      <c r="E15" s="11" t="s">
        <v>37</v>
      </c>
    </row>
    <row r="16" spans="1:5" ht="37.5" customHeight="1">
      <c r="A16" s="14"/>
      <c r="B16" s="17"/>
      <c r="C16" s="5" t="s">
        <v>12</v>
      </c>
      <c r="D16" s="4" t="s">
        <v>7</v>
      </c>
      <c r="E16" s="11" t="s">
        <v>41</v>
      </c>
    </row>
    <row r="17" spans="1:5" ht="49.5" customHeight="1">
      <c r="A17" s="3">
        <f>A13+1</f>
        <v>8</v>
      </c>
      <c r="B17" s="8" t="s">
        <v>26</v>
      </c>
      <c r="C17" s="5" t="s">
        <v>25</v>
      </c>
      <c r="D17" s="4" t="s">
        <v>7</v>
      </c>
      <c r="E17" s="4" t="s">
        <v>6</v>
      </c>
    </row>
    <row r="18" spans="1:5" ht="44.25" customHeight="1">
      <c r="A18" s="3">
        <f>A17+1</f>
        <v>9</v>
      </c>
      <c r="B18" s="5" t="s">
        <v>11</v>
      </c>
      <c r="C18" s="5" t="s">
        <v>5</v>
      </c>
      <c r="D18" s="4" t="s">
        <v>6</v>
      </c>
      <c r="E18" s="11" t="s">
        <v>42</v>
      </c>
    </row>
    <row r="19" spans="1:5" ht="39.75" customHeight="1">
      <c r="A19" s="3">
        <f>A18+1</f>
        <v>10</v>
      </c>
      <c r="B19" s="5" t="s">
        <v>17</v>
      </c>
      <c r="C19" s="5" t="s">
        <v>16</v>
      </c>
      <c r="D19" s="6" t="s">
        <v>33</v>
      </c>
      <c r="E19" s="10" t="s">
        <v>43</v>
      </c>
    </row>
    <row r="20" ht="15">
      <c r="A20" s="7"/>
    </row>
    <row r="21" ht="15">
      <c r="A21" s="7"/>
    </row>
  </sheetData>
  <mergeCells count="4">
    <mergeCell ref="A13:A16"/>
    <mergeCell ref="B13:B16"/>
    <mergeCell ref="A6:A7"/>
    <mergeCell ref="B6:B7"/>
  </mergeCells>
  <printOptions/>
  <pageMargins left="0.75" right="0.75" top="1" bottom="1" header="0.512" footer="0.51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Yoh Sugiuchi</dc:creator>
  <cp:keywords/>
  <dc:description/>
  <cp:lastModifiedBy>Daniel Isaac</cp:lastModifiedBy>
  <cp:lastPrinted>2002-06-25T05:47:02Z</cp:lastPrinted>
  <dcterms:created xsi:type="dcterms:W3CDTF">2002-06-25T00:32:35Z</dcterms:created>
  <dcterms:modified xsi:type="dcterms:W3CDTF">2003-01-08T16:14:56Z</dcterms:modified>
  <cp:category/>
  <cp:version/>
  <cp:contentType/>
  <cp:contentStatus/>
</cp:coreProperties>
</file>